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<sst xmlns="http://schemas.openxmlformats.org/spreadsheetml/2006/main" count="26" uniqueCount="26">
  <si>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Всего</t>
  </si>
  <si>
    <t>Категория читателей</t>
  </si>
  <si>
    <t>студенты</t>
  </si>
  <si>
    <t>аспиранты</t>
  </si>
  <si>
    <t>стажеры</t>
  </si>
  <si>
    <t>преподаватели</t>
  </si>
  <si>
    <t>сотрудники</t>
  </si>
  <si>
    <t>доценты</t>
  </si>
  <si>
    <t>профессоры</t>
  </si>
  <si>
    <t>школьники</t>
  </si>
  <si>
    <t>прочие</t>
  </si>
  <si>
    <t>Всего записанных</t>
  </si>
  <si>
    <t xml:space="preserve">Распределение кол-ва записанных читателей (единых) по категориям читателей и месяцам заданного года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</si>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</sst>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L19" sqref="L19"/>
    </sheetView>
  </sheetViews>
  <sheetFormatPr defaultColWidth="9.00390625" defaultRowHeight="12.75"/>
  <cols>
    <col min="2" max="2" width="18.25390625" style="0" customWidth="1"/>
    <col min="5" max="5" width="10.625" style="0" customWidth="1"/>
    <col min="7" max="7" width="15.375" style="0" customWidth="1"/>
    <col min="8" max="8" width="11.25390625" style="0" customWidth="1"/>
    <col min="10" max="10" width="11.25390625" style="0" customWidth="1"/>
    <col min="11" max="11" width="12.875" style="0" customWidth="1"/>
  </cols>
  <sheetData>
    <row r="1" spans="1:12" ht="24.75" customHeight="1">
      <c r="A1" s="5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2" t="s">
        <v>13</v>
      </c>
      <c r="B2" s="2"/>
      <c r="C2" s="2" t="s">
        <v>11</v>
      </c>
      <c r="D2" s="6" t="s">
        <v>1</v>
      </c>
      <c r="E2" s="6"/>
      <c r="F2" s="6"/>
      <c r="G2" s="6"/>
      <c r="H2" s="6"/>
      <c r="I2" s="6"/>
      <c r="J2" s="6"/>
      <c r="K2" s="6"/>
      <c r="L2" s="6"/>
    </row>
    <row r="3" spans="1:12" ht="12.75">
      <c r="A3" s="2"/>
      <c r="B3" s="2"/>
      <c r="C3" s="2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2"/>
      <c r="B4" s="2"/>
      <c r="C4" s="2"/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5.5" customHeight="1">
      <c r="A7" s="2" t="s">
        <v>14</v>
      </c>
      <c r="B7" s="2"/>
      <c r="C7" s="1">
        <f aca="true" t="shared" si="0" ref="C7:C12">SUM(D7:L7)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25.5" customHeight="1">
      <c r="A8" s="2" t="s">
        <v>15</v>
      </c>
      <c r="B8" s="2"/>
      <c r="C8" s="1">
        <f t="shared" si="0"/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 ht="26.25" customHeight="1">
      <c r="A9" s="2" t="s">
        <v>16</v>
      </c>
      <c r="B9" s="2"/>
      <c r="C9" s="1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 ht="24.75" customHeight="1">
      <c r="A10" s="2" t="s">
        <v>17</v>
      </c>
      <c r="B10" s="2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ht="24.75" customHeight="1">
      <c r="A11" s="3" t="s">
        <v>18</v>
      </c>
      <c r="B11" s="4"/>
      <c r="C11" s="1">
        <f t="shared" si="0"/>
        <v>0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4.75" customHeight="1">
      <c r="A12" s="3" t="s">
        <v>19</v>
      </c>
      <c r="B12" s="4"/>
      <c r="C12" s="1">
        <f t="shared" si="0"/>
        <v>0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4.75" customHeight="1">
      <c r="A13" s="2" t="s">
        <v>20</v>
      </c>
      <c r="B13" s="2"/>
      <c r="C13" s="1">
        <f>SUM(D13:L13)</f>
        <v>0</v>
      </c>
      <c r="D13" s="1">
        <v>0</v>
      </c>
      <c r="E13" s="1"/>
      <c r="F13" s="1"/>
      <c r="G13" s="1"/>
      <c r="H13" s="1"/>
      <c r="I13" s="1"/>
      <c r="J13" s="1"/>
      <c r="K13" s="1"/>
      <c r="L13" s="1"/>
    </row>
    <row r="14" spans="1:12" ht="24.75" customHeight="1">
      <c r="A14" s="3" t="s">
        <v>21</v>
      </c>
      <c r="B14" s="4"/>
      <c r="C14" s="1">
        <f>SUM(D14:L14)</f>
        <v>0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24.75" customHeight="1">
      <c r="A15" s="3" t="s">
        <v>22</v>
      </c>
      <c r="B15" s="4"/>
      <c r="C15" s="1">
        <f>SUM(D15:L15)</f>
        <v>0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24.75" customHeight="1">
      <c r="A16" s="3" t="s">
        <v>23</v>
      </c>
      <c r="B16" s="4"/>
      <c r="C16" s="1">
        <f>SUM(D16:L16)</f>
        <v>0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24.75" customHeight="1">
      <c r="A17" s="3" t="s">
        <v>24</v>
      </c>
      <c r="B17" s="4"/>
      <c r="C17" s="1">
        <f>SUM(D17:L17)</f>
        <v>0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ht="24.75" customHeight="1">
      <c r="A18" s="3" t="s">
        <v>25</v>
      </c>
      <c r="B18" s="4"/>
      <c r="C18" s="1">
        <f>SUM(D18:L18)</f>
        <v>0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ht="24.75" customHeight="1">
      <c r="A19" s="2" t="s">
        <v>0</v>
      </c>
      <c r="B19" s="2"/>
      <c r="C19" s="1">
        <f>SUM(C7:C18)</f>
        <v>0</v>
      </c>
      <c r="D19" s="1">
        <f>SUM(D7:D18)</f>
        <v>0</v>
      </c>
      <c r="E19" s="1">
        <f>SUM(E7:E18)</f>
        <v>0</v>
      </c>
      <c r="F19" s="1">
        <f>SUM(F7:F18)</f>
        <v>0</v>
      </c>
      <c r="G19" s="1">
        <f>SUM(G7:G18)</f>
        <v>0</v>
      </c>
      <c r="H19" s="1">
        <f>SUM(H7:H18)</f>
        <v>0</v>
      </c>
      <c r="I19" s="1">
        <f>SUM(I7:I18)</f>
        <v>0</v>
      </c>
      <c r="J19" s="1">
        <f>SUM(J7:J18)</f>
        <v>0</v>
      </c>
      <c r="K19" s="1">
        <f>SUM(K7:K18)</f>
        <v>0</v>
      </c>
      <c r="L19" s="1">
        <f>SUM(L7:L18)</f>
        <v>0</v>
      </c>
    </row>
  </sheetData>
  <mergeCells count="26">
    <mergeCell ref="A14:B14"/>
    <mergeCell ref="A15:B15"/>
    <mergeCell ref="A17:B17"/>
    <mergeCell ref="A18:B18"/>
    <mergeCell ref="A19:B19"/>
    <mergeCell ref="I4:I6"/>
    <mergeCell ref="A2:B6"/>
    <mergeCell ref="C2:C6"/>
    <mergeCell ref="A7:B7"/>
    <mergeCell ref="A8:B8"/>
    <mergeCell ref="G4:G6"/>
    <mergeCell ref="H4:H6"/>
    <mergeCell ref="A9:B9"/>
    <mergeCell ref="A16:B16"/>
    <mergeCell ref="A1:L1"/>
    <mergeCell ref="D2:L3"/>
    <mergeCell ref="D4:D6"/>
    <mergeCell ref="E4:E6"/>
    <mergeCell ref="L4:L6"/>
    <mergeCell ref="J4:J6"/>
    <mergeCell ref="K4:K6"/>
    <mergeCell ref="F4:F6"/>
    <mergeCell ref="A10:B10"/>
    <mergeCell ref="A13:B13"/>
    <mergeCell ref="A11:B11"/>
    <mergeCell ref="A12:B1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Таня</cp:lastModifiedBy>
  <dcterms:created xsi:type="dcterms:W3CDTF">2006-02-28T08:11:07Z</dcterms:created>
  <dcterms:modified xsi:type="dcterms:W3CDTF">2012-06-18T14:38:54Z</dcterms:modified>
  <cp:category/>
  <cp:version/>
  <cp:contentType/>
  <cp:contentStatus/>
</cp:coreProperties>
</file>