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<sst xmlns="http://schemas.openxmlformats.org/spreadsheetml/2006/main" count="19" uniqueCount="19">
  <si>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Всего</t>
  </si>
  <si>
    <t>Прочие</t>
  </si>
  <si>
    <t>Категория читателей</t>
  </si>
  <si>
    <t>студенты</t>
  </si>
  <si>
    <t>аспиранты</t>
  </si>
  <si>
    <t>стажеры</t>
  </si>
  <si>
    <t>преподаватели</t>
  </si>
  <si>
    <t>сотрудники</t>
  </si>
  <si>
    <t>доценты</t>
  </si>
  <si>
    <t>профессоры</t>
  </si>
  <si>
    <t>школьники</t>
  </si>
  <si>
    <t>прочие</t>
  </si>
  <si>
    <t xml:space="preserve">Распределение посещений (не связанных с книговыдачей) по категориям читателей и видам посещений за определенный период
</t>
  </si>
  <si>
    <t>Виды посещения</t>
  </si>
  <si>
    <t>Всего посещений</t>
  </si>
  <si>
    <t>Посещение №4</t>
  </si>
  <si>
    <t>Посещение №3</t>
  </si>
  <si>
    <t>Посещение №2</t>
  </si>
  <si>
    <t>Посещение №1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</si>
</sst>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C12" sqref="C12"/>
    </sheetView>
  </sheetViews>
  <sheetFormatPr defaultColWidth="9.00390625" defaultRowHeight="12.75"/>
  <cols>
    <col min="2" max="2" width="18.25390625" style="0" customWidth="1"/>
    <col min="5" max="5" width="10.625" style="0" customWidth="1"/>
    <col min="7" max="7" width="15.375" style="0" customWidth="1"/>
    <col min="8" max="8" width="11.25390625" style="0" customWidth="1"/>
    <col min="10" max="10" width="11.25390625" style="0" customWidth="1"/>
    <col min="11" max="11" width="12.875" style="0" customWidth="1"/>
  </cols>
  <sheetData>
    <row r="1" spans="1:12" ht="24.75" customHeight="1">
      <c r="A1" s="3" t="s">
        <v>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>
      <c r="A2" s="2" t="s">
        <v>13</v>
      </c>
      <c r="B2" s="2"/>
      <c r="C2" s="2" t="s">
        <v>14</v>
      </c>
      <c r="D2" s="4" t="s">
        <v>2</v>
      </c>
      <c r="E2" s="4"/>
      <c r="F2" s="4"/>
      <c r="G2" s="4"/>
      <c r="H2" s="4"/>
      <c r="I2" s="4"/>
      <c r="J2" s="4"/>
      <c r="K2" s="4"/>
      <c r="L2" s="4"/>
    </row>
    <row r="3" spans="1:12" ht="12.75">
      <c r="A3" s="2"/>
      <c r="B3" s="2"/>
      <c r="C3" s="2"/>
      <c r="D3" s="4"/>
      <c r="E3" s="4"/>
      <c r="F3" s="4"/>
      <c r="G3" s="4"/>
      <c r="H3" s="4"/>
      <c r="I3" s="4"/>
      <c r="J3" s="4"/>
      <c r="K3" s="4"/>
      <c r="L3" s="4"/>
    </row>
    <row r="4" spans="1:12" ht="12.75">
      <c r="A4" s="2"/>
      <c r="B4" s="2"/>
      <c r="C4" s="2"/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25.5" customHeight="1">
      <c r="A7" s="2" t="s">
        <v>18</v>
      </c>
      <c r="B7" s="2"/>
      <c r="C7" s="1">
        <f>SUM(D7:L7)</f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</row>
    <row r="8" spans="1:12" ht="25.5" customHeight="1">
      <c r="A8" s="2" t="s">
        <v>17</v>
      </c>
      <c r="B8" s="2"/>
      <c r="C8" s="1">
        <f>SUM(D8:L8)</f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</row>
    <row r="9" spans="1:12" ht="26.25" customHeight="1">
      <c r="A9" s="2" t="s">
        <v>16</v>
      </c>
      <c r="B9" s="2"/>
      <c r="C9" s="1">
        <f>SUM(D9:L9)</f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</row>
    <row r="10" spans="1:12" ht="24.75" customHeight="1">
      <c r="A10" s="2" t="s">
        <v>15</v>
      </c>
      <c r="B10" s="2"/>
      <c r="C10" s="1">
        <f>SUM(D10:L10)</f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</row>
    <row r="11" spans="1:12" ht="24.75" customHeight="1">
      <c r="A11" s="2" t="s">
        <v>1</v>
      </c>
      <c r="B11" s="2"/>
      <c r="C11" s="1">
        <f>SUM(D11:L11)</f>
        <v>0</v>
      </c>
      <c r="D11" s="1">
        <v>0</v>
      </c>
      <c r="E11" s="1"/>
      <c r="F11" s="1"/>
      <c r="G11" s="1"/>
      <c r="H11" s="1"/>
      <c r="I11" s="1"/>
      <c r="J11" s="1"/>
      <c r="K11" s="1"/>
      <c r="L11" s="1"/>
    </row>
    <row r="12" spans="1:12" ht="24.75" customHeight="1">
      <c r="A12" s="2" t="s">
        <v>0</v>
      </c>
      <c r="B12" s="2"/>
      <c r="C12" s="1">
        <f>SUM(C7:C11)</f>
        <v>0</v>
      </c>
      <c r="D12" s="1">
        <f>SUM(D7:D11)</f>
        <v>0</v>
      </c>
      <c r="E12" s="1">
        <f>SUM(E7:E11)</f>
        <v>0</v>
      </c>
      <c r="F12" s="1">
        <f>SUM(F7:F11)</f>
        <v>0</v>
      </c>
      <c r="G12" s="1">
        <f>SUM(G7:G11)</f>
        <v>0</v>
      </c>
      <c r="H12" s="1">
        <f>SUM(H7:H11)</f>
        <v>0</v>
      </c>
      <c r="I12" s="1">
        <f>SUM(I7:I11)</f>
        <v>0</v>
      </c>
      <c r="J12" s="1">
        <f>SUM(J7:J11)</f>
        <v>0</v>
      </c>
      <c r="K12" s="1">
        <f>SUM(K7:K11)</f>
        <v>0</v>
      </c>
      <c r="L12" s="1">
        <f>SUM(L7:L11)</f>
        <v>0</v>
      </c>
    </row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</sheetData>
  <mergeCells count="19">
    <mergeCell ref="A10:B10"/>
    <mergeCell ref="A11:B11"/>
    <mergeCell ref="A1:L1"/>
    <mergeCell ref="D2:L3"/>
    <mergeCell ref="D4:D6"/>
    <mergeCell ref="E4:E6"/>
    <mergeCell ref="L4:L6"/>
    <mergeCell ref="J4:J6"/>
    <mergeCell ref="K4:K6"/>
    <mergeCell ref="F4:F6"/>
    <mergeCell ref="A12:B12"/>
    <mergeCell ref="I4:I6"/>
    <mergeCell ref="A2:B6"/>
    <mergeCell ref="C2:C6"/>
    <mergeCell ref="A7:B7"/>
    <mergeCell ref="A8:B8"/>
    <mergeCell ref="G4:G6"/>
    <mergeCell ref="H4:H6"/>
    <mergeCell ref="A9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GPNTB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User05</dc:creator>
  <cp:keywords/>
  <dc:description/>
  <cp:lastModifiedBy>Таня</cp:lastModifiedBy>
  <dcterms:created xsi:type="dcterms:W3CDTF">2006-02-28T08:11:07Z</dcterms:created>
  <dcterms:modified xsi:type="dcterms:W3CDTF">2011-06-22T10:56:02Z</dcterms:modified>
  <cp:category/>
  <cp:version/>
  <cp:contentType/>
  <cp:contentStatus/>
</cp:coreProperties>
</file>