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<sst xmlns="http://schemas.openxmlformats.org/spreadsheetml/2006/main" count="17" uniqueCount="17">
  <si>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Всего</t>
  </si>
  <si>
    <t>Прочие</t>
  </si>
  <si>
    <t>Всего выдач</t>
  </si>
  <si>
    <t>Категория читателей</t>
  </si>
  <si>
    <t>студенты</t>
  </si>
  <si>
    <t>аспиранты</t>
  </si>
  <si>
    <t>стажеры</t>
  </si>
  <si>
    <t>преподаватели</t>
  </si>
  <si>
    <t>сотрудники</t>
  </si>
  <si>
    <t>доценты</t>
  </si>
  <si>
    <t>профессоры</t>
  </si>
  <si>
    <t>школьники</t>
  </si>
  <si>
    <t>прочие</t>
  </si>
  <si>
    <t>Русский</t>
  </si>
  <si>
    <t>Украинский</t>
  </si>
  <si>
    <t>Язык издания</t>
  </si>
  <si>
    <t xml:space="preserve">Распределение книговыдач по категориям читателей и языку изданий за определенный период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</si>
</sst>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2" max="2" width="18.375" style="0" customWidth="1"/>
    <col min="5" max="5" width="10.50390625" style="0" customWidth="1"/>
    <col min="7" max="7" width="15.50390625" style="0" customWidth="1"/>
    <col min="8" max="8" width="11.375" style="0" customWidth="1"/>
    <col min="10" max="10" width="11.375" style="0" customWidth="1"/>
    <col min="11" max="11" width="12.875" style="0" customWidth="1"/>
  </cols>
  <sheetData>
    <row r="1" spans="1:12" ht="24.75" customHeight="1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2" t="s">
        <v>15</v>
      </c>
      <c r="B2" s="2"/>
      <c r="C2" s="2" t="s">
        <v>2</v>
      </c>
      <c r="D2" s="4" t="s">
        <v>3</v>
      </c>
      <c r="E2" s="4"/>
      <c r="F2" s="4"/>
      <c r="G2" s="4"/>
      <c r="H2" s="4"/>
      <c r="I2" s="4"/>
      <c r="J2" s="4"/>
      <c r="K2" s="4"/>
      <c r="L2" s="4"/>
    </row>
    <row r="3" spans="1:12" ht="12.75">
      <c r="A3" s="2"/>
      <c r="B3" s="2"/>
      <c r="C3" s="2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2"/>
      <c r="B4" s="2"/>
      <c r="C4" s="2"/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5.5" customHeight="1">
      <c r="A7" s="2" t="s">
        <v>13</v>
      </c>
      <c r="B7" s="2"/>
      <c r="C7" s="1">
        <f>SUM(D7:L7)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ht="25.5" customHeight="1">
      <c r="A8" s="2" t="s">
        <v>14</v>
      </c>
      <c r="B8" s="2"/>
      <c r="C8" s="1">
        <f>SUM(D8:L8)</f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1:12" ht="24.75" customHeight="1">
      <c r="A9" s="2" t="s">
        <v>1</v>
      </c>
      <c r="B9" s="2"/>
      <c r="C9" s="1">
        <f>SUM(D9:L9)</f>
        <v>0</v>
      </c>
      <c r="D9" s="1">
        <v>0</v>
      </c>
      <c r="E9" s="1"/>
      <c r="F9" s="1"/>
      <c r="G9" s="1"/>
      <c r="H9" s="1"/>
      <c r="I9" s="1"/>
      <c r="J9" s="1"/>
      <c r="K9" s="1"/>
      <c r="L9" s="1"/>
    </row>
    <row r="10" spans="1:12" ht="24.75" customHeight="1">
      <c r="A10" s="2" t="s">
        <v>0</v>
      </c>
      <c r="B10" s="2"/>
      <c r="C10" s="1">
        <f>SUM(C7:C9)</f>
        <v>0</v>
      </c>
      <c r="D10" s="1">
        <f>SUM(D7:D9)</f>
        <v>0</v>
      </c>
      <c r="E10" s="1">
        <f>SUM(E7:E9)</f>
        <v>0</v>
      </c>
      <c r="F10" s="1">
        <f>SUM(F7:F9)</f>
        <v>0</v>
      </c>
      <c r="G10" s="1">
        <f>SUM(G7:G9)</f>
        <v>0</v>
      </c>
      <c r="H10" s="1">
        <f>SUM(H7:H9)</f>
        <v>0</v>
      </c>
      <c r="I10" s="1">
        <f>SUM(I7:I9)</f>
        <v>0</v>
      </c>
      <c r="J10" s="1">
        <f>SUM(J7:J9)</f>
        <v>0</v>
      </c>
      <c r="K10" s="1">
        <f>SUM(K7:K9)</f>
        <v>0</v>
      </c>
      <c r="L10" s="1">
        <f>SUM(L7:L9)</f>
        <v>0</v>
      </c>
    </row>
  </sheetData>
  <sheetProtection/>
  <mergeCells count="17">
    <mergeCell ref="A9:B9"/>
    <mergeCell ref="A1:L1"/>
    <mergeCell ref="D2:L3"/>
    <mergeCell ref="D4:D6"/>
    <mergeCell ref="E4:E6"/>
    <mergeCell ref="L4:L6"/>
    <mergeCell ref="J4:J6"/>
    <mergeCell ref="K4:K6"/>
    <mergeCell ref="F4:F6"/>
    <mergeCell ref="A10:B10"/>
    <mergeCell ref="I4:I6"/>
    <mergeCell ref="A2:B6"/>
    <mergeCell ref="C2:C6"/>
    <mergeCell ref="A7:B7"/>
    <mergeCell ref="A8:B8"/>
    <mergeCell ref="G4:G6"/>
    <mergeCell ref="H4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2006-02-28T08:11:07Z</dcterms:created>
  <dcterms:modified xsi:type="dcterms:W3CDTF">2011-06-01T06:46:42Z</dcterms:modified>
  <cp:category/>
  <cp:version/>
  <cp:contentType/>
  <cp:contentStatus/>
</cp:coreProperties>
</file>